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f1f5d8216724e44" /></Relationships>
</file>

<file path=xl/workbook.xml><?xml version="1.0" encoding="utf-8"?>
<x:workbook xmlns:x="http://schemas.openxmlformats.org/spreadsheetml/2006/main">
  <x:sheets>
    <x:sheet xmlns:r="http://schemas.openxmlformats.org/officeDocument/2006/relationships" name="Audit Excel" sheetId="1" r:id="R9af522bbeeaf41c4"/>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43238"/>
      <x:name val="Arial"/>
    </x:font>
    <x:font>
      <x:b/>
      <x:sz val="22"/>
      <x:color rgb="FFFFFFFF"/>
      <x:name val="Arial"/>
    </x:font>
    <x:font>
      <x:b/>
      <x:sz val="11"/>
      <x:color rgb="FF243238"/>
      <x:name val="Arial"/>
    </x:font>
    <x:font>
      <x:b/>
      <x:sz val="11"/>
      <x:color rgb="FFFFFFFF"/>
      <x:name val="Arial"/>
    </x:font>
    <x:font>
      <x:b/>
      <x:sz val="10"/>
      <x:color rgb="FF49665A"/>
      <x:name val="Arial"/>
    </x:font>
  </x:fonts>
  <x:fills count="8">
    <x:fill>
      <x:patternFill patternType="none"/>
    </x:fill>
    <x:fill>
      <x:patternFill patternType="gray125"/>
    </x:fill>
    <x:fill>
      <x:patternFill patternType="solid">
        <x:fgColor rgb="FF243238"/>
      </x:patternFill>
    </x:fill>
    <x:fill>
      <x:patternFill patternType="solid">
        <x:fgColor rgb="FFE9EEEB"/>
      </x:patternFill>
    </x:fill>
    <x:fill>
      <x:patternFill patternType="solid">
        <x:fgColor rgb="FFF4F6F4"/>
      </x:patternFill>
    </x:fill>
    <x:fill>
      <x:patternFill patternType="solid">
        <x:fgColor rgb="FFFFF2CF"/>
      </x:patternFill>
    </x:fill>
    <x:fill>
      <x:patternFill patternType="solid">
        <x:fgColor rgb="FFF0F4F1"/>
      </x:patternFill>
    </x:fill>
    <x:fill>
      <x:patternFill patternType="solid">
        <x:fgColor rgb="FFFFFFFF"/>
      </x:patternFill>
    </x:fill>
  </x:fills>
  <x:borders count="4">
    <x:border/>
    <x:border>
      <x:bottom style="thin">
        <x:color rgb="FFFFFFFF"/>
      </x:bottom>
    </x:border>
    <x:border>
      <x:top style="thin">
        <x:color rgb="FFFFFFFF"/>
      </x:top>
      <x:bottom style="thin">
        <x:color rgb="FFFFFFFF"/>
      </x:bottom>
    </x:border>
    <x:border>
      <x:top style="thin">
        <x:color rgb="FFFFFFFF"/>
      </x:top>
    </x:border>
  </x:borders>
  <x:cellStyleXfs count="1">
    <x:xf numFmtId="0" fontId="0" fillId="0" borderId="0"/>
  </x:cellStyleXfs>
  <x:cellXfs count="2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3" fillId="4"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6" borderId="2" xfId="0" applyNumberFormat="1" applyFont="1" applyFill="1" applyBorder="1" applyAlignment="1">
      <x:alignment vertical="center" wrapText="1"/>
    </x:xf>
    <x:xf numFmtId="0" fontId="1" fillId="5" borderId="2" xfId="0" applyNumberFormat="1" applyFont="1" applyFill="1" applyBorder="1" applyAlignment="1">
      <x:alignment vertical="center" wrapText="1"/>
    </x:xf>
    <x:xf numFmtId="0" fontId="1" fillId="6" borderId="3" xfId="0" applyNumberFormat="1" applyFont="1" applyFill="1" applyBorder="1" applyAlignment="1">
      <x:alignment vertical="center" wrapText="1"/>
    </x:xf>
    <x:xf numFmtId="0" fontId="1" fillId="5" borderId="3"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0" fontId="5" fillId="7"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eb22c9b4feb4ca1" /><Relationship Type="http://schemas.openxmlformats.org/officeDocument/2006/relationships/theme" Target="/xl/theme/theme1.xml" Id="R7387b46a6d85412c" /><Relationship Type="http://schemas.openxmlformats.org/officeDocument/2006/relationships/sharedStrings" Target="/xl/sharedStrings.xml" Id="Ra41e162b666b4069" /><Relationship Type="http://schemas.openxmlformats.org/officeDocument/2006/relationships/worksheet" Target="/xl/worksheets/sheet1.xml" Id="R9af522bbeeaf41c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3" hidden="0" customWidth="1"/>
    <x:col min="2" max="2" width="63" hidden="0" customWidth="1"/>
    <x:col min="3" max="3" width="20" hidden="0" customWidth="1"/>
    <x:col min="4" max="4" width="38" hidden="0" customWidth="1"/>
    <x:col min="5" max="5" width="38" hidden="0" customWidth="1"/>
  </x:cols>
  <x:sheetData>
    <x:row r="1" ht="25" customHeight="1">
      <x:c r="A1" s="5" t="str">
        <x:v>Votre fichier Excel est-il encore adapté ?</x:v>
      </x:c>
      <x:c r="B1" s="5" t="str">
        <x:v>Votre fichier Excel est-il encore adapté ?</x:v>
      </x:c>
      <x:c r="C1" s="5" t="str">
        <x:v>Votre fichier Excel est-il encore adapté ?</x:v>
      </x:c>
      <x:c r="D1" s="5" t="str">
        <x:v>Votre fichier Excel est-il encore adapté ?</x:v>
      </x:c>
      <x:c r="E1" s="5" t="str">
        <x:v>Votre fichier Excel est-il encore adapté ?</x:v>
      </x:c>
    </x:row>
    <x:row r="2" ht="25" customHeight="1">
      <x:c r="A2" s="5" t="str">
        <x:v>Votre fichier Excel est-il encore adapté ?</x:v>
      </x:c>
      <x:c r="B2" s="5" t="str">
        <x:v>Votre fichier Excel est-il encore adapté ?</x:v>
      </x:c>
      <x:c r="C2" s="5" t="str">
        <x:v>Votre fichier Excel est-il encore adapté ?</x:v>
      </x:c>
      <x:c r="D2" s="5" t="str">
        <x:v>Votre fichier Excel est-il encore adapté ?</x:v>
      </x:c>
      <x:c r="E2" s="5" t="str">
        <x:v>Votre fichier Excel est-il encore adapté ?</x:v>
      </x:c>
    </x:row>
    <x:row r="3">
      <x:c r="A3" s="7" t="str">
        <x:v>ClosiQode • Checklist de cadrage • Version du 9 septembre 2026</x:v>
      </x:c>
      <x:c r="B3" s="7" t="str">
        <x:v>ClosiQode • Checklist de cadrage • Version du 9 septembre 2026</x:v>
      </x:c>
      <x:c r="C3" s="7" t="str">
        <x:v>ClosiQode • Checklist de cadrage • Version du 9 septembre 2026</x:v>
      </x:c>
      <x:c r="D3" s="7" t="str">
        <x:v>ClosiQode • Checklist de cadrage • Version du 9 septembre 2026</x:v>
      </x:c>
      <x:c r="E3" s="7" t="str">
        <x:v>ClosiQode • Checklist de cadrage • Version du 9 septembre 2026</x:v>
      </x:c>
    </x:row>
    <x:row r="4" ht="24" customHeight="1">
      <x:c r="A4" s="9" t="str">
        <x:v>Choisissez un état dans les cellules jaunes. Notez un exemple réel et la prochaine action. « Conforme » signifie que le contrôle décrit est en place et vérifié. Un point à corriger ne signifie pas automatiquement qu’il faut remplacer Excel.</x:v>
      </x:c>
      <x:c r="B4" s="9" t="str">
        <x:v>Choisissez un état dans les cellules jaunes. Notez un exemple réel et la prochaine action. « Conforme » signifie que le contrôle décrit est en place et vérifié. Un point à corriger ne signifie pas automatiquement qu’il faut remplacer Excel.</x:v>
      </x:c>
      <x:c r="C4" s="9" t="str">
        <x:v>Choisissez un état dans les cellules jaunes. Notez un exemple réel et la prochaine action. « Conforme » signifie que le contrôle décrit est en place et vérifié. Un point à corriger ne signifie pas automatiquement qu’il faut remplacer Excel.</x:v>
      </x:c>
      <x:c r="D4" s="9" t="str">
        <x:v>Choisissez un état dans les cellules jaunes. Notez un exemple réel et la prochaine action. « Conforme » signifie que le contrôle décrit est en place et vérifié. Un point à corriger ne signifie pas automatiquement qu’il faut remplacer Excel.</x:v>
      </x:c>
      <x:c r="E4" s="9" t="str">
        <x:v>Choisissez un état dans les cellules jaunes. Notez un exemple réel et la prochaine action. « Conforme » signifie que le contrôle décrit est en place et vérifié. Un point à corriger ne signifie pas automatiquement qu’il faut remplacer Excel.</x:v>
      </x:c>
    </x:row>
    <x:row r="5" ht="24" customHeight="1">
      <x:c r="A5" s="9" t="str">
        <x:v>Choisissez un état dans les cellules jaunes. Notez un exemple réel et la prochaine action. « Conforme » signifie que le contrôle décrit est en place et vérifié. Un point à corriger ne signifie pas automatiquement qu’il faut remplacer Excel.</x:v>
      </x:c>
      <x:c r="B5" s="9" t="str">
        <x:v>Choisissez un état dans les cellules jaunes. Notez un exemple réel et la prochaine action. « Conforme » signifie que le contrôle décrit est en place et vérifié. Un point à corriger ne signifie pas automatiquement qu’il faut remplacer Excel.</x:v>
      </x:c>
      <x:c r="C5" s="9" t="str">
        <x:v>Choisissez un état dans les cellules jaunes. Notez un exemple réel et la prochaine action. « Conforme » signifie que le contrôle décrit est en place et vérifié. Un point à corriger ne signifie pas automatiquement qu’il faut remplacer Excel.</x:v>
      </x:c>
      <x:c r="D5" s="9" t="str">
        <x:v>Choisissez un état dans les cellules jaunes. Notez un exemple réel et la prochaine action. « Conforme » signifie que le contrôle décrit est en place et vérifié. Un point à corriger ne signifie pas automatiquement qu’il faut remplacer Excel.</x:v>
      </x:c>
      <x:c r="E5" s="9" t="str">
        <x:v>Choisissez un état dans les cellules jaunes. Notez un exemple réel et la prochaine action. « Conforme » signifie que le contrôle décrit est en place et vérifié. Un point à corriger ne signifie pas automatiquement qu’il faut remplacer Excel.</x:v>
      </x:c>
    </x:row>
    <x:row r="6" ht="28" customHeight="1">
      <x:c r="A6" s="3" t="str">
        <x:v>À corriger</x:v>
      </x:c>
      <x:c r="B6" s="3" t="n">
        <x:f>COUNTIF(C9:C20,"À corriger")</x:f>
        <x:v>0</x:v>
      </x:c>
      <x:c r="C6" s="3" t="str">
        <x:v>À vérifier</x:v>
      </x:c>
      <x:c r="D6" s="3" t="n">
        <x:f>COUNTIF(C9:C20,"À vérifier")</x:f>
        <x:v>0</x:v>
      </x:c>
      <x:c r="E6" s="3" t="str"/>
    </x:row>
    <x:row r="7" ht="28" customHeight="1">
      <x:c r="A7" s="3" t="str">
        <x:v>Non renseignés</x:v>
      </x:c>
      <x:c r="B7" s="3" t="n">
        <x:f>COUNTBLANK(C9:C20)</x:f>
        <x:v>12</x:v>
      </x:c>
      <x:c r="C7" s="7" t="str">
        <x:v>Commencez par les erreurs aux conséquences les plus importantes.</x:v>
      </x:c>
      <x:c r="D7" s="7" t="str">
        <x:v>Commencez par les erreurs aux conséquences les plus importantes.</x:v>
      </x:c>
      <x:c r="E7" s="7" t="str">
        <x:v>Commencez par les erreurs aux conséquences les plus importantes.</x:v>
      </x:c>
    </x:row>
    <x:row r="8" ht="28" customHeight="1">
      <x:c r="A8" s="10" t="str">
        <x:v>Thème</x:v>
      </x:c>
      <x:c r="B8" s="10" t="str">
        <x:v>Contrôle à vérifier</x:v>
      </x:c>
      <x:c r="C8" s="10" t="str">
        <x:v>État</x:v>
      </x:c>
      <x:c r="D8" s="10" t="str">
        <x:v>Exemple / constat</x:v>
      </x:c>
      <x:c r="E8" s="10" t="str">
        <x:v>Action / responsable / date</x:v>
      </x:c>
    </x:row>
    <x:row r="9" ht="48" customHeight="1">
      <x:c r="A9" s="13" t="str">
        <x:v>Utilisateurs</x:v>
      </x:c>
      <x:c r="B9" s="13" t="str">
        <x:v>Les personnes qui consultent, saisissent, corrigent et valident sont identifiées.</x:v>
      </x:c>
      <x:c r="C9" s="14"/>
      <x:c r="D9" s="14"/>
      <x:c r="E9" s="14"/>
    </x:row>
    <x:row r="10" ht="48" customHeight="1">
      <x:c r="A10" s="15" t="str">
        <x:v>Droits</x:v>
      </x:c>
      <x:c r="B10" s="15" t="str">
        <x:v>Les accès sont adaptés aux rôles et les cellules sensibles sont protégées.</x:v>
      </x:c>
      <x:c r="C10" s="16"/>
      <x:c r="D10" s="16"/>
      <x:c r="E10" s="16"/>
    </x:row>
    <x:row r="11" ht="48" customHeight="1">
      <x:c r="A11" s="15" t="str">
        <x:v>Versions</x:v>
      </x:c>
      <x:c r="B11" s="15" t="str">
        <x:v>Une version de référence est identifiée et les copies sont maîtrisées.</x:v>
      </x:c>
      <x:c r="C11" s="16"/>
      <x:c r="D11" s="16"/>
      <x:c r="E11" s="16"/>
    </x:row>
    <x:row r="12" ht="48" customHeight="1">
      <x:c r="A12" s="15" t="str">
        <x:v>Entrées</x:v>
      </x:c>
      <x:c r="B12" s="15" t="str">
        <x:v>La source et le responsable de chaque donnée importante sont connus.</x:v>
      </x:c>
      <x:c r="C12" s="16"/>
      <x:c r="D12" s="16"/>
      <x:c r="E12" s="16"/>
    </x:row>
    <x:row r="13" ht="48" customHeight="1">
      <x:c r="A13" s="15" t="str">
        <x:v>Qualité</x:v>
      </x:c>
      <x:c r="B13" s="15" t="str">
        <x:v>Les saisies manquantes, incohérentes ou en double sont détectées.</x:v>
      </x:c>
      <x:c r="C13" s="16"/>
      <x:c r="D13" s="16"/>
      <x:c r="E13" s="16"/>
    </x:row>
    <x:row r="14" ht="48" customHeight="1">
      <x:c r="A14" s="15" t="str">
        <x:v>Calculs</x:v>
      </x:c>
      <x:c r="B14" s="15" t="str">
        <x:v>Les formules, macros et dépendances externes sont recensées et testées.</x:v>
      </x:c>
      <x:c r="C14" s="16"/>
      <x:c r="D14" s="16"/>
      <x:c r="E14" s="16"/>
    </x:row>
    <x:row r="15" ht="48" customHeight="1">
      <x:c r="A15" s="15" t="str">
        <x:v>Exceptions</x:v>
      </x:c>
      <x:c r="B15" s="15" t="str">
        <x:v>Les cas particuliers et corrections manuelles sont documentés.</x:v>
      </x:c>
      <x:c r="C15" s="16"/>
      <x:c r="D15" s="16"/>
      <x:c r="E15" s="16"/>
    </x:row>
    <x:row r="16" ht="48" customHeight="1">
      <x:c r="A16" s="15" t="str">
        <x:v>Sorties</x:v>
      </x:c>
      <x:c r="B16" s="15" t="str">
        <x:v>Les exports, documents et décisions qui dépendent du fichier sont recensés.</x:v>
      </x:c>
      <x:c r="C16" s="16"/>
      <x:c r="D16" s="16"/>
      <x:c r="E16" s="16"/>
    </x:row>
    <x:row r="17" ht="48" customHeight="1">
      <x:c r="A17" s="15" t="str">
        <x:v>Risque</x:v>
      </x:c>
      <x:c r="B17" s="15" t="str">
        <x:v>Les erreurs critiques et leurs conséquences métier sont identifiées.</x:v>
      </x:c>
      <x:c r="C17" s="16"/>
      <x:c r="D17" s="16"/>
      <x:c r="E17" s="16"/>
    </x:row>
    <x:row r="18" ht="48" customHeight="1">
      <x:c r="A18" s="15" t="str">
        <x:v>Continuité</x:v>
      </x:c>
      <x:c r="B18" s="15" t="str">
        <x:v>Une autre personne peut expliquer et reprendre le fonctionnement.</x:v>
      </x:c>
      <x:c r="C18" s="16"/>
      <x:c r="D18" s="16"/>
      <x:c r="E18" s="16"/>
    </x:row>
    <x:row r="19" ht="48" customHeight="1">
      <x:c r="A19" s="15" t="str">
        <x:v>Restauration</x:v>
      </x:c>
      <x:c r="B19" s="15" t="str">
        <x:v>Une sauvegarde et la restauration d’une version antérieure ont été testées.</x:v>
      </x:c>
      <x:c r="C19" s="16"/>
      <x:c r="D19" s="16"/>
      <x:c r="E19" s="16"/>
    </x:row>
    <x:row r="20" ht="48" customHeight="1">
      <x:c r="A20" s="17" t="str">
        <x:v>Migration éventuelle</x:v>
      </x:c>
      <x:c r="B20" s="17" t="str">
        <x:v>Les totaux, cas normaux, exceptions et critères de bascule sont définis avant migration.</x:v>
      </x:c>
      <x:c r="C20" s="18"/>
      <x:c r="D20" s="18"/>
      <x:c r="E20" s="18"/>
    </x:row>
    <x:row r="21" ht="24" customHeight="1">
      <x:c r="A21" s="7" t="str">
        <x:v>Décision : sécuriser le tableur, mieux connecter les outils, adopter un logiciel existant ou cadrer une application. Comparez les options selon le risque, le volume, les règles et le coût réel du processus.</x:v>
      </x:c>
      <x:c r="B21" s="7" t="str">
        <x:v>Décision : sécuriser le tableur, mieux connecter les outils, adopter un logiciel existant ou cadrer une application. Comparez les options selon le risque, le volume, les règles et le coût réel du processus.</x:v>
      </x:c>
      <x:c r="C21" s="7" t="str">
        <x:v>Décision : sécuriser le tableur, mieux connecter les outils, adopter un logiciel existant ou cadrer une application. Comparez les options selon le risque, le volume, les règles et le coût réel du processus.</x:v>
      </x:c>
      <x:c r="D21" s="7" t="str">
        <x:v>Décision : sécuriser le tableur, mieux connecter les outils, adopter un logiciel existant ou cadrer une application. Comparez les options selon le risque, le volume, les règles et le coût réel du processus.</x:v>
      </x:c>
      <x:c r="E21" s="7" t="str">
        <x:v>Décision : sécuriser le tableur, mieux connecter les outils, adopter un logiciel existant ou cadrer une application. Comparez les options selon le risque, le volume, les règles et le coût réel du processus.</x:v>
      </x:c>
    </x:row>
    <x:row r="22" ht="24" customHeight="1">
      <x:c r="A22" s="7" t="str">
        <x:v>Décision : sécuriser le tableur, mieux connecter les outils, adopter un logiciel existant ou cadrer une application. Comparez les options selon le risque, le volume, les règles et le coût réel du processus.</x:v>
      </x:c>
      <x:c r="B22" s="7" t="str">
        <x:v>Décision : sécuriser le tableur, mieux connecter les outils, adopter un logiciel existant ou cadrer une application. Comparez les options selon le risque, le volume, les règles et le coût réel du processus.</x:v>
      </x:c>
      <x:c r="C22" s="7" t="str">
        <x:v>Décision : sécuriser le tableur, mieux connecter les outils, adopter un logiciel existant ou cadrer une application. Comparez les options selon le risque, le volume, les règles et le coût réel du processus.</x:v>
      </x:c>
      <x:c r="D22" s="7" t="str">
        <x:v>Décision : sécuriser le tableur, mieux connecter les outils, adopter un logiciel existant ou cadrer une application. Comparez les options selon le risque, le volume, les règles et le coût réel du processus.</x:v>
      </x:c>
      <x:c r="E22" s="7" t="str">
        <x:v>Décision : sécuriser le tableur, mieux connecter les outils, adopter un logiciel existant ou cadrer une application. Comparez les options selon le risque, le volume, les règles et le coût réel du processus.</x:v>
      </x:c>
    </x:row>
    <x:row r="23" ht="24" customHeight="1">
      <x:c r="A23" s="20" t="str">
        <x:v>Article source : https://www.closiqode.com/remplacer-excel-application-metier/</x:v>
      </x:c>
      <x:c r="B23" s="20" t="str">
        <x:v>Article source : https://www.closiqode.com/remplacer-excel-application-metier/</x:v>
      </x:c>
      <x:c r="C23" s="20" t="str">
        <x:v>Article source : https://www.closiqode.com/remplacer-excel-application-metier/</x:v>
      </x:c>
      <x:c r="D23" s="20" t="str">
        <x:v>Article source : https://www.closiqode.com/remplacer-excel-application-metier/</x:v>
      </x:c>
      <x:c r="E23" s="20" t="str">
        <x:v>Article source : https://www.closiqode.com/remplacer-excel-application-metier/</x:v>
      </x:c>
    </x:row>
    <x:row r="24" ht="24" customHeight="1">
      <x:c r="A24" s="10" t="str">
        <x:v>Pour aller plus loin : apportez ce fichier rempli et un exemple anonymisé de votre processus à votre échange avec ClosiQode. https://www.closiqode.com/</x:v>
      </x:c>
      <x:c r="B24" s="10" t="str">
        <x:v>Pour aller plus loin : apportez ce fichier rempli et un exemple anonymisé de votre processus à votre échange avec ClosiQode. https://www.closiqode.com/</x:v>
      </x:c>
      <x:c r="C24" s="10" t="str">
        <x:v>Pour aller plus loin : apportez ce fichier rempli et un exemple anonymisé de votre processus à votre échange avec ClosiQode. https://www.closiqode.com/</x:v>
      </x:c>
      <x:c r="D24" s="10" t="str">
        <x:v>Pour aller plus loin : apportez ce fichier rempli et un exemple anonymisé de votre processus à votre échange avec ClosiQode. https://www.closiqode.com/</x:v>
      </x:c>
      <x:c r="E24" s="10" t="str">
        <x:v>Pour aller plus loin : apportez ce fichier rempli et un exemple anonymisé de votre processus à votre échange avec ClosiQode. https://www.closiqode.com/</x:v>
      </x:c>
    </x:row>
    <x:row r="25" ht="24" customHeight="1">
      <x:c r="A25" s="10" t="str">
        <x:v>Pour aller plus loin : apportez ce fichier rempli et un exemple anonymisé de votre processus à votre échange avec ClosiQode. https://www.closiqode.com/</x:v>
      </x:c>
      <x:c r="B25" s="10" t="str">
        <x:v>Pour aller plus loin : apportez ce fichier rempli et un exemple anonymisé de votre processus à votre échange avec ClosiQode. https://www.closiqode.com/</x:v>
      </x:c>
      <x:c r="C25" s="10" t="str">
        <x:v>Pour aller plus loin : apportez ce fichier rempli et un exemple anonymisé de votre processus à votre échange avec ClosiQode. https://www.closiqode.com/</x:v>
      </x:c>
      <x:c r="D25" s="10" t="str">
        <x:v>Pour aller plus loin : apportez ce fichier rempli et un exemple anonymisé de votre processus à votre échange avec ClosiQode. https://www.closiqode.com/</x:v>
      </x:c>
      <x:c r="E25" s="10" t="str">
        <x:v>Pour aller plus loin : apportez ce fichier rempli et un exemple anonymisé de votre processus à votre échange avec ClosiQode. https://www.closiqode.com/</x:v>
      </x:c>
    </x:row>
  </x:sheetData>
  <x:mergeCells>
    <x:mergeCell ref="A1:E2"/>
    <x:mergeCell ref="A3:E3"/>
    <x:mergeCell ref="A4:E5"/>
    <x:mergeCell ref="C7:E7"/>
    <x:mergeCell ref="A21:E22"/>
    <x:mergeCell ref="A23:E23"/>
    <x:mergeCell ref="A24:E25"/>
  </x:mergeCells>
  <x:dataValidations count="1">
    <x:dataValidation type="list" sqref="C9:C20">
      <x:formula1>"Conforme,À corriger,À vérifier,Non concerné"</x:formula1>
    </x:dataValidation>
  </x:dataValidations>
  <x:pageMargins left="0.7" right="0.7" top="0.75" bottom="0.75" header="0.3" footer="0.3"/>
</x:worksheet>
</file>